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67A4270B-CF90-4DEC-BAE4-54AE3137CE15}" xr6:coauthVersionLast="47" xr6:coauthVersionMax="47" xr10:uidLastSave="{00000000-0000-0000-0000-000000000000}"/>
  <bookViews>
    <workbookView xWindow="-120" yWindow="-120" windowWidth="29040" windowHeight="15720" xr2:uid="{2251F2D1-F44B-41B0-955D-A3ECF5796A4D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<sst xmlns="http://schemas.openxmlformats.org/spreadsheetml/2006/main" count="45" uniqueCount="43">
  <si>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</si>
  <si>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</si>
  <si>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diciembre de 2025</t>
  </si>
  <si>
    <t>(PESOS)</t>
  </si>
  <si>
    <t xml:space="preserve">Denominación de la Deuda Pública y Otros Pasivos </t>
  </si>
  <si>
    <r>
      <t>Saldo al 31 de diciembre de 2024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</si>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</sst>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7051A7E-6C92-4460-AEA4-7D550AAF0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1BA75C-1CF7-4738-A321-85329790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301A-2FEA-4836-A47F-FE292C97DB9A}">
  <sheetPr>
    <pageSetUpPr fitToPage="1"/>
  </sheetPr>
  <dimension ref="A1:H47"/>
  <sheetViews>
    <sheetView tabSelected="1" zoomScale="50" zoomScaleNormal="50" zoomScaleSheetLayoutView="37" workbookViewId="0">
      <selection activeCell="A18" sqref="A18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5921274.71</v>
      </c>
      <c r="C20" s="29"/>
      <c r="D20" s="29"/>
      <c r="E20" s="28">
        <v>2430200.11</v>
      </c>
      <c r="F20" s="28">
        <f>B20+C20-D20+E20</f>
        <v>8351474.8200000003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5921274.71</v>
      </c>
      <c r="C22" s="28"/>
      <c r="D22" s="28"/>
      <c r="E22" s="28">
        <f>E20</f>
        <v>2430200.11</v>
      </c>
      <c r="F22" s="28">
        <f t="shared" ref="F22" si="0">F20</f>
        <v>8351474.8200000003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59316A6D-A153-4B41-A73B-1BC8CD6AE7AE}">
      <formula1>-1.79769313486231E+100</formula1>
      <formula2>1.79769313486231E+100</formula2>
    </dataValidation>
    <dataValidation allowBlank="1" showInputMessage="1" showErrorMessage="1" prompt="Saldo al 31 de diciembre de 20XN-1 (d)" sqref="B8" xr:uid="{F4264A92-92F7-4E47-8963-5CD7E2F5C58E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20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2026-01-23T18:12:03Z</dcterms:created>
  <dcterms:modified xsi:type="dcterms:W3CDTF">2026-01-23T18:12:39Z</dcterms:modified>
</cp:coreProperties>
</file>