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1° TRIMESTRE\EXCEL\"/>
    </mc:Choice>
  </mc:AlternateContent>
  <xr:revisionPtr revIDLastSave="0" documentId="8_{31A861EB-8659-43BD-978D-D16F46ED8D71}" xr6:coauthVersionLast="47" xr6:coauthVersionMax="47" xr10:uidLastSave="{00000000-0000-0000-0000-000000000000}"/>
  <bookViews>
    <workbookView xWindow="-120" yWindow="-120" windowWidth="29040" windowHeight="15720" xr2:uid="{99B6BF0E-60C2-42AF-9F49-C7068BB88E2E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G24" i="1" s="1"/>
  <c r="F31" i="1"/>
  <c r="E31" i="1"/>
  <c r="E24" i="1" s="1"/>
  <c r="D31" i="1"/>
  <c r="C31" i="1"/>
  <c r="H30" i="1"/>
  <c r="H29" i="1"/>
  <c r="H28" i="1"/>
  <c r="H27" i="1" s="1"/>
  <c r="G27" i="1"/>
  <c r="F27" i="1"/>
  <c r="E27" i="1"/>
  <c r="D27" i="1"/>
  <c r="D24" i="1" s="1"/>
  <c r="C27" i="1"/>
  <c r="C24" i="1" s="1"/>
  <c r="H26" i="1"/>
  <c r="H25" i="1"/>
  <c r="F24" i="1"/>
  <c r="H22" i="1"/>
  <c r="H21" i="1"/>
  <c r="H20" i="1"/>
  <c r="H19" i="1"/>
  <c r="G19" i="1"/>
  <c r="G12" i="1" s="1"/>
  <c r="F19" i="1"/>
  <c r="E19" i="1"/>
  <c r="D19" i="1"/>
  <c r="C19" i="1"/>
  <c r="C12" i="1" s="1"/>
  <c r="H18" i="1"/>
  <c r="H17" i="1"/>
  <c r="H16" i="1"/>
  <c r="H15" i="1" s="1"/>
  <c r="H12" i="1" s="1"/>
  <c r="G15" i="1"/>
  <c r="F15" i="1"/>
  <c r="F12" i="1" s="1"/>
  <c r="E15" i="1"/>
  <c r="E12" i="1" s="1"/>
  <c r="D15" i="1"/>
  <c r="D12" i="1" s="1"/>
  <c r="C15" i="1"/>
  <c r="H14" i="1"/>
  <c r="H13" i="1"/>
  <c r="F36" i="1" l="1"/>
  <c r="H24" i="1"/>
  <c r="H36" i="1" s="1"/>
  <c r="G36" i="1"/>
  <c r="E36" i="1"/>
  <c r="C36" i="1"/>
  <c r="D36" i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<sst xmlns="http://schemas.openxmlformats.org/spreadsheetml/2006/main" count="37" uniqueCount="27">
  <si>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</si>
  <si>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</si>
  <si>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</si>
  <si>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</si>
  <si>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marzo de 2024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</si>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</sst>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0</xdr:row>
          <xdr:rowOff>171450</xdr:rowOff>
        </xdr:from>
        <xdr:to>
          <xdr:col>1</xdr:col>
          <xdr:colOff>3876675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E4AEC7F-173B-40FD-8C9A-1B74E412E0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88D92E-DE0C-4DBF-97B9-F578F33CA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%20TRIMESTRALES\1ER%20INFORME%20TRIMESTRAL%202024\REPORTES%20DISCIPLINA%20FINANCIERA.xlsx" TargetMode="External"/><Relationship Id="rId1" Type="http://schemas.openxmlformats.org/officeDocument/2006/relationships/externalLinkPath" Target="/TRABAJOS%202024/INFORME%20TRIMESTRALES/1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DC0C-B98C-4A3B-BFF7-E9FCCA8CE5A6}">
  <sheetPr>
    <pageSetUpPr fitToPage="1"/>
  </sheetPr>
  <dimension ref="A1:H76"/>
  <sheetViews>
    <sheetView tabSelected="1" zoomScale="85" zoomScaleNormal="85" workbookViewId="0">
      <selection activeCell="E12" sqref="E12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111209257.09</v>
      </c>
      <c r="D12" s="23">
        <f t="shared" si="0"/>
        <v>0</v>
      </c>
      <c r="E12" s="23">
        <f t="shared" si="0"/>
        <v>111209257.09</v>
      </c>
      <c r="F12" s="23">
        <f t="shared" si="0"/>
        <v>24304102.27</v>
      </c>
      <c r="G12" s="23">
        <f t="shared" si="0"/>
        <v>21909874.09</v>
      </c>
      <c r="H12" s="23">
        <f t="shared" si="0"/>
        <v>86905154.820000008</v>
      </c>
    </row>
    <row r="13" spans="1:8" x14ac:dyDescent="0.35">
      <c r="B13" s="24" t="s">
        <v>15</v>
      </c>
      <c r="C13" s="25">
        <v>111209257.09</v>
      </c>
      <c r="D13" s="25">
        <v>0</v>
      </c>
      <c r="E13" s="25">
        <v>111209257.09</v>
      </c>
      <c r="F13" s="25">
        <v>24304102.27</v>
      </c>
      <c r="G13" s="25">
        <v>21909874.09</v>
      </c>
      <c r="H13" s="25">
        <f>E13-F13</f>
        <v>86905154.820000008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/>
      <c r="F22" s="25"/>
      <c r="G22" s="25"/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111209257.09</v>
      </c>
      <c r="D36" s="23">
        <f t="shared" si="6"/>
        <v>0</v>
      </c>
      <c r="E36" s="23">
        <f t="shared" si="6"/>
        <v>111209257.09</v>
      </c>
      <c r="F36" s="23">
        <f t="shared" si="6"/>
        <v>24304102.27</v>
      </c>
      <c r="G36" s="23">
        <f t="shared" si="6"/>
        <v>21909874.09</v>
      </c>
      <c r="H36" s="23">
        <f t="shared" si="6"/>
        <v>86905154.820000008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DEF8380D-18D1-472B-9F5F-14AC22254A72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85725</xdr:colOff>
                <xdr:row>0</xdr:row>
                <xdr:rowOff>171450</xdr:rowOff>
              </from>
              <to>
                <xdr:col>1</xdr:col>
                <xdr:colOff>3876675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2024-04-18T17:39:36Z</dcterms:created>
  <dcterms:modified xsi:type="dcterms:W3CDTF">2024-04-18T17:39:42Z</dcterms:modified>
</cp:coreProperties>
</file>